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 activeTab="1"/>
  </bookViews>
  <sheets>
    <sheet name="汇总表" sheetId="2" r:id="rId1"/>
    <sheet name="明细表" sheetId="3" r:id="rId2"/>
    <sheet name="Sheet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<sst xmlns="http://schemas.openxmlformats.org/spreadsheetml/2006/main" count="118" uniqueCount="79">
  <si>
    <t>生态环境“双随机、一公开”情况统计表（2023年  1 -12月份）</t>
  </si>
  <si>
    <t>填报单位：忻州市生态环境局宁武分局</t>
  </si>
  <si>
    <t>抽查主体</t>
  </si>
  <si>
    <t>单位数量</t>
  </si>
  <si>
    <t>污染源监管动态信息库</t>
  </si>
  <si>
    <t>执法人员
信息库</t>
  </si>
  <si>
    <r>
      <rPr>
        <sz val="10"/>
        <color theme="1"/>
        <rFont val="Times New Roman"/>
        <charset val="134"/>
      </rPr>
      <t>“</t>
    </r>
    <r>
      <rPr>
        <sz val="10"/>
        <color theme="1"/>
        <rFont val="黑体"/>
        <charset val="134"/>
      </rPr>
      <t>双随机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黑体"/>
        <charset val="134"/>
      </rPr>
      <t>监管</t>
    </r>
  </si>
  <si>
    <t>信息公开数量</t>
  </si>
  <si>
    <t>发现并查处违法问题数量</t>
  </si>
  <si>
    <t>发现并要求整改的环境管理问题数量</t>
  </si>
  <si>
    <t>未纳入“双随机”
监管的执法事项</t>
  </si>
  <si>
    <t>数据库数</t>
  </si>
  <si>
    <t>污染源家数</t>
  </si>
  <si>
    <t>数据库个数</t>
  </si>
  <si>
    <t>入库执法检查人员数量</t>
  </si>
  <si>
    <t>入库的专家专技人员以及检测机构、科研院所数量</t>
  </si>
  <si>
    <t>污染源日常监管领域</t>
  </si>
  <si>
    <t>专项检查</t>
  </si>
  <si>
    <r>
      <rPr>
        <sz val="10"/>
        <color theme="1"/>
        <rFont val="黑体"/>
        <charset val="134"/>
      </rPr>
      <t>跨部门联合开展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黑体"/>
        <charset val="134"/>
      </rPr>
      <t>双随机、一公开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黑体"/>
        <charset val="134"/>
      </rPr>
      <t>情况</t>
    </r>
  </si>
  <si>
    <t>开展非现场检查家次</t>
  </si>
  <si>
    <t>事项种类</t>
  </si>
  <si>
    <t>监管家次</t>
  </si>
  <si>
    <t>未纳入理由</t>
  </si>
  <si>
    <t>总数</t>
  </si>
  <si>
    <t>一般排污单位家数</t>
  </si>
  <si>
    <t>重点排污单位家数</t>
  </si>
  <si>
    <t>特殊监管对象数量</t>
  </si>
  <si>
    <t>一般排污单位家次</t>
  </si>
  <si>
    <t>重点排污单位家次</t>
  </si>
  <si>
    <t>特殊监管对象家次</t>
  </si>
  <si>
    <t>开展抽查的专项个数</t>
  </si>
  <si>
    <t>检查家次</t>
  </si>
  <si>
    <t>活动次数</t>
  </si>
  <si>
    <t>省级</t>
  </si>
  <si>
    <t>市级</t>
  </si>
  <si>
    <t>市本级数据</t>
  </si>
  <si>
    <t>县级
（宁武县）</t>
  </si>
  <si>
    <t>县级
（xx县）</t>
  </si>
  <si>
    <t>…</t>
  </si>
  <si>
    <t>合计（县级）</t>
  </si>
  <si>
    <t>合计县级数据</t>
  </si>
  <si>
    <t>备注：1.抽查主体中，若无县级生态环境部门开展的“双随机”抽查工作，则整行用“0”填写。
      2.省、市、县污染源监管动态信息库总数的统计中，要剔除重复企业的统计数。
      3.“入库的专家专技人员以及检测机构、科研院所数量”分别列出数量并备注。例如“专家专技人员10人，检测机构、科研院所3个”。
      4.“开展非现场检查家次”一栏，仅填写“双随机”抽查检查工作中，采用非现场检查方式的次数。
      5.“信息公开数量”一栏，统计时包含跨部门联合检查并公开的信息，重复信息只统计一次。
      6.“发现并要求整改的环境管理问题数量”一栏，是指检查发现、未达到下达行政处罚或行政命令，但要求整改的环境管理类问题的数量。
      7.“未纳入‘双随机’监管的执法事项”一栏，可注明是部分专项检查、日常检查、部分联合执法、信访投诉等。
      8.“抽查主体”中，市级填写市局的数据，县级填写所辖县（区、市）的数据，“合计”栏目中统计县级数据，不要将市级数据计算其中。</t>
  </si>
  <si>
    <t>宁武县2023年第四季度环境监管
“双随机、一公开”检查情况明细</t>
  </si>
  <si>
    <t>序号</t>
  </si>
  <si>
    <t>企业名称</t>
  </si>
  <si>
    <t>检查时间</t>
  </si>
  <si>
    <t>实施检查单位</t>
  </si>
  <si>
    <t>执法人员</t>
  </si>
  <si>
    <t>检查情况（是否存在环境违法行为）</t>
  </si>
  <si>
    <t>处理情况</t>
  </si>
  <si>
    <t>信息公开情况</t>
  </si>
  <si>
    <t>宁武县鸿源达水处理有限公司</t>
  </si>
  <si>
    <t>2023.10.9</t>
  </si>
  <si>
    <t>忻州市生态环境局 宁武分局</t>
  </si>
  <si>
    <t>甄峰 冯文青</t>
  </si>
  <si>
    <t>未发现环境违法问题</t>
  </si>
  <si>
    <t>无</t>
  </si>
  <si>
    <t>已公开</t>
  </si>
  <si>
    <t>宁武县鑫宝土石方工程有限责任公司</t>
  </si>
  <si>
    <t>2023.10.11</t>
  </si>
  <si>
    <t xml:space="preserve">邓焕 珍甄峰      </t>
  </si>
  <si>
    <t>山西宁武榆树坡煤业有限公司</t>
  </si>
  <si>
    <t>2023.10.12</t>
  </si>
  <si>
    <t xml:space="preserve">冯文青 邓焕珍 </t>
  </si>
  <si>
    <t>宁武县海生再生有限公司</t>
  </si>
  <si>
    <t>2023.11.22</t>
  </si>
  <si>
    <t>山西潞安集团潞宁煤业有限责任公司</t>
  </si>
  <si>
    <t>2023.11.27</t>
  </si>
  <si>
    <t xml:space="preserve">甄峰 冯文青 </t>
  </si>
  <si>
    <t>宁武县奇石宝有限责任公司</t>
  </si>
  <si>
    <t>2023.11.28</t>
  </si>
  <si>
    <t xml:space="preserve">邓焕珍 甄峰 </t>
  </si>
  <si>
    <t>宁武县广旺煤业有限公司</t>
  </si>
  <si>
    <t>2023.12.5</t>
  </si>
  <si>
    <t>宁武县嘉佳商贸有限公司</t>
  </si>
  <si>
    <t>2023.12.6</t>
  </si>
  <si>
    <t>宁静化北屯发运站</t>
  </si>
  <si>
    <t>2023.12.7</t>
  </si>
  <si>
    <t>备注：只填写纳入“双随机、一公开”检查范围的企业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</si>
</sst>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7">
    <font>
      <sz val="11"/>
      <color theme="1"/>
      <name val="宋体"/>
      <charset val="134"/>
      <scheme val="minor"/>
    </font>
    <font>
      <b/>
      <sz val="22"/>
      <color rgb="FF000000"/>
      <name val="仿宋_GB2312"/>
      <charset val="134"/>
    </font>
    <font>
      <sz val="11"/>
      <color rgb="FF000000"/>
      <name val="方正小标宋_GBK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name val="仿宋_GB2312"/>
      <charset val="134"/>
    </font>
    <font>
      <sz val="10"/>
      <color theme="1"/>
      <name val="Calibri"/>
      <charset val="134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6" borderId="16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6" fillId="0" borderId="0" xfId="0" applyFont="1" applyFill="1" applyBorder="1">
      <alignment vertical="center"/>
    </xf>
    <xf numFmtId="176" fontId="14" fillId="0" borderId="0" xfId="52" applyNumberFormat="1" applyFont="1" applyFill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 4" xfId="50"/>
    <cellStyle name="常规 2" xfId="51"/>
    <cellStyle name="常规 3" xfId="52"/>
    <cellStyle name="常规 3 3 2" xfId="53"/>
    <cellStyle name="常规 4" xfId="54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8"/>
  <sheetViews>
    <sheetView topLeftCell="A15" workbookViewId="0">
      <selection activeCell="U8" sqref="U8"/>
    </sheetView>
  </sheetViews>
  <sheetFormatPr defaultColWidth="5.37272727272727" defaultRowHeight="25.5" customHeight="1"/>
  <cols>
    <col min="1" max="1" width="5.75454545454545" style="11" customWidth="1"/>
    <col min="2" max="2" width="7.25454545454545" style="11" customWidth="1"/>
    <col min="3" max="3" width="3.25454545454545" style="11" customWidth="1"/>
    <col min="4" max="4" width="6.12727272727273" style="11" customWidth="1"/>
    <col min="5" max="5" width="6" style="11" customWidth="1"/>
    <col min="6" max="9" width="5.37272727272727" style="11" customWidth="1"/>
    <col min="10" max="10" width="4.87272727272727" style="11" customWidth="1"/>
    <col min="11" max="11" width="6.62727272727273" style="11" customWidth="1"/>
    <col min="12" max="13" width="6.37272727272727" style="11" customWidth="1"/>
    <col min="14" max="16" width="4.75454545454545" style="11" customWidth="1"/>
    <col min="17" max="17" width="6.75454545454545" style="11" customWidth="1"/>
    <col min="18" max="18" width="6" style="11" customWidth="1"/>
    <col min="19" max="19" width="6.12727272727273" style="11" customWidth="1"/>
    <col min="20" max="20" width="7.25454545454545" style="11" customWidth="1"/>
    <col min="21" max="21" width="5.12727272727273" style="11" customWidth="1"/>
    <col min="22" max="22" width="7.5" style="11" customWidth="1"/>
    <col min="23" max="23" width="7.25454545454545" style="11" customWidth="1"/>
    <col min="24" max="24" width="10" style="11" customWidth="1"/>
    <col min="25" max="16384" width="5.37272727272727" style="11"/>
  </cols>
  <sheetData>
    <row r="1" ht="27" customHeight="1" spans="1:2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ht="29.25" customHeight="1" spans="1:24">
      <c r="A2" s="13" t="s">
        <v>1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ht="30.75" customHeight="1" spans="1:24">
      <c r="A3" s="15" t="s">
        <v>2</v>
      </c>
      <c r="B3" s="16" t="s">
        <v>3</v>
      </c>
      <c r="C3" s="16" t="s">
        <v>4</v>
      </c>
      <c r="D3" s="16"/>
      <c r="E3" s="16"/>
      <c r="F3" s="16"/>
      <c r="G3" s="16"/>
      <c r="H3" s="17" t="s">
        <v>5</v>
      </c>
      <c r="I3" s="28"/>
      <c r="J3" s="29"/>
      <c r="K3" s="22" t="s">
        <v>6</v>
      </c>
      <c r="L3" s="22"/>
      <c r="M3" s="22"/>
      <c r="N3" s="22"/>
      <c r="O3" s="22"/>
      <c r="P3" s="22"/>
      <c r="Q3" s="22"/>
      <c r="R3" s="22"/>
      <c r="S3" s="16" t="s">
        <v>7</v>
      </c>
      <c r="T3" s="16" t="s">
        <v>8</v>
      </c>
      <c r="U3" s="16" t="s">
        <v>9</v>
      </c>
      <c r="V3" s="17" t="s">
        <v>10</v>
      </c>
      <c r="W3" s="28"/>
      <c r="X3" s="29"/>
    </row>
    <row r="4" ht="41.25" customHeight="1" spans="1:24">
      <c r="A4" s="18"/>
      <c r="B4" s="16"/>
      <c r="C4" s="15" t="s">
        <v>11</v>
      </c>
      <c r="D4" s="16" t="s">
        <v>12</v>
      </c>
      <c r="E4" s="16"/>
      <c r="F4" s="16"/>
      <c r="G4" s="16"/>
      <c r="H4" s="16" t="s">
        <v>13</v>
      </c>
      <c r="I4" s="16" t="s">
        <v>14</v>
      </c>
      <c r="J4" s="16" t="s">
        <v>15</v>
      </c>
      <c r="K4" s="16" t="s">
        <v>16</v>
      </c>
      <c r="L4" s="16"/>
      <c r="M4" s="16"/>
      <c r="N4" s="16" t="s">
        <v>17</v>
      </c>
      <c r="O4" s="16"/>
      <c r="P4" s="16" t="s">
        <v>18</v>
      </c>
      <c r="Q4" s="16"/>
      <c r="R4" s="16" t="s">
        <v>19</v>
      </c>
      <c r="S4" s="16"/>
      <c r="T4" s="16"/>
      <c r="U4" s="16"/>
      <c r="V4" s="16" t="s">
        <v>20</v>
      </c>
      <c r="W4" s="16" t="s">
        <v>21</v>
      </c>
      <c r="X4" s="16" t="s">
        <v>22</v>
      </c>
    </row>
    <row r="5" ht="98.25" customHeight="1" spans="1:24">
      <c r="A5" s="19"/>
      <c r="B5" s="16"/>
      <c r="C5" s="19"/>
      <c r="D5" s="16" t="s">
        <v>23</v>
      </c>
      <c r="E5" s="16" t="s">
        <v>24</v>
      </c>
      <c r="F5" s="16" t="s">
        <v>25</v>
      </c>
      <c r="G5" s="16" t="s">
        <v>26</v>
      </c>
      <c r="H5" s="16"/>
      <c r="I5" s="16"/>
      <c r="J5" s="16"/>
      <c r="K5" s="16" t="s">
        <v>27</v>
      </c>
      <c r="L5" s="16" t="s">
        <v>28</v>
      </c>
      <c r="M5" s="16" t="s">
        <v>29</v>
      </c>
      <c r="N5" s="16" t="s">
        <v>30</v>
      </c>
      <c r="O5" s="16" t="s">
        <v>31</v>
      </c>
      <c r="P5" s="16" t="s">
        <v>32</v>
      </c>
      <c r="Q5" s="16" t="s">
        <v>31</v>
      </c>
      <c r="R5" s="16"/>
      <c r="S5" s="16"/>
      <c r="T5" s="16"/>
      <c r="U5" s="16"/>
      <c r="V5" s="16"/>
      <c r="W5" s="16"/>
      <c r="X5" s="16"/>
    </row>
    <row r="6" ht="41.25" customHeight="1" spans="1:24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2"/>
      <c r="L6" s="22"/>
      <c r="M6" s="22"/>
      <c r="N6" s="21"/>
      <c r="O6" s="21"/>
      <c r="P6" s="21"/>
      <c r="Q6" s="21"/>
      <c r="R6" s="21"/>
      <c r="S6" s="21"/>
      <c r="T6" s="21"/>
      <c r="U6" s="21"/>
      <c r="V6" s="30"/>
      <c r="W6" s="21"/>
      <c r="X6" s="16"/>
    </row>
    <row r="7" ht="41.25" customHeight="1" spans="1:28">
      <c r="A7" s="20" t="s">
        <v>34</v>
      </c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32" t="s">
        <v>35</v>
      </c>
      <c r="Z7" s="33"/>
      <c r="AA7" s="33"/>
      <c r="AB7" s="34"/>
    </row>
    <row r="8" ht="41.25" customHeight="1" spans="1:24">
      <c r="A8" s="20" t="s">
        <v>36</v>
      </c>
      <c r="B8" s="21">
        <v>1</v>
      </c>
      <c r="C8" s="21">
        <v>1</v>
      </c>
      <c r="D8" s="21">
        <v>152</v>
      </c>
      <c r="E8" s="21">
        <v>147</v>
      </c>
      <c r="F8" s="21">
        <v>2</v>
      </c>
      <c r="G8" s="21">
        <v>3</v>
      </c>
      <c r="H8" s="21">
        <v>1</v>
      </c>
      <c r="I8" s="21">
        <v>3</v>
      </c>
      <c r="J8" s="21"/>
      <c r="K8" s="22">
        <v>32</v>
      </c>
      <c r="L8" s="22">
        <v>4</v>
      </c>
      <c r="M8" s="22"/>
      <c r="N8" s="21"/>
      <c r="O8" s="21"/>
      <c r="P8" s="21"/>
      <c r="Q8" s="21"/>
      <c r="R8" s="21"/>
      <c r="S8" s="21">
        <v>36</v>
      </c>
      <c r="T8" s="21">
        <v>1</v>
      </c>
      <c r="U8" s="21">
        <v>1</v>
      </c>
      <c r="V8" s="21"/>
      <c r="W8" s="21"/>
      <c r="X8" s="22"/>
    </row>
    <row r="9" ht="41.25" customHeight="1" spans="1:24">
      <c r="A9" s="20" t="s">
        <v>37</v>
      </c>
      <c r="B9" s="22"/>
      <c r="C9" s="22"/>
      <c r="D9" s="21"/>
      <c r="E9" s="21"/>
      <c r="F9" s="21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30"/>
      <c r="W9" s="22"/>
      <c r="X9" s="22"/>
    </row>
    <row r="10" ht="41.25" customHeight="1" spans="1:24">
      <c r="A10" s="20" t="s">
        <v>37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</row>
    <row r="11" ht="41.25" customHeight="1" spans="1:24">
      <c r="A11" s="20" t="s">
        <v>37</v>
      </c>
      <c r="B11" s="22"/>
      <c r="C11" s="22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0"/>
      <c r="W11" s="22"/>
      <c r="X11" s="22"/>
    </row>
    <row r="12" ht="41.25" customHeight="1" spans="1:24">
      <c r="A12" s="20" t="s">
        <v>38</v>
      </c>
      <c r="B12" s="22"/>
      <c r="C12" s="22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0"/>
      <c r="W12" s="22"/>
      <c r="X12" s="22"/>
    </row>
    <row r="13" ht="80.25" customHeight="1" spans="1:29">
      <c r="A13" s="23" t="s">
        <v>39</v>
      </c>
      <c r="B13" s="22"/>
      <c r="C13" s="22"/>
      <c r="D13" s="21"/>
      <c r="E13" s="21"/>
      <c r="F13" s="21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0"/>
      <c r="W13" s="22"/>
      <c r="X13" s="31"/>
      <c r="Y13" s="35" t="s">
        <v>40</v>
      </c>
      <c r="Z13" s="36"/>
      <c r="AA13" s="36"/>
      <c r="AB13" s="36"/>
      <c r="AC13" s="36"/>
    </row>
    <row r="14" ht="101.25" customHeight="1" spans="1:24">
      <c r="A14" s="24" t="s">
        <v>41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ht="88.5" customHeight="1" spans="1:24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customHeight="1" spans="1:24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customHeight="1" spans="1:24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customHeight="1" spans="2:24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6"/>
    </row>
    <row r="19" customHeight="1" spans="2:24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6"/>
    </row>
    <row r="20" customHeight="1" spans="2:24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6"/>
    </row>
    <row r="21" customHeight="1" spans="2:24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6"/>
    </row>
    <row r="22" customHeight="1" spans="2:24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6"/>
    </row>
    <row r="23" customHeight="1" spans="2:24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6"/>
    </row>
    <row r="24" customHeight="1" spans="2:24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6"/>
    </row>
    <row r="25" customHeight="1" spans="2:24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6"/>
    </row>
    <row r="26" customHeight="1" spans="2:24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6"/>
    </row>
    <row r="27" customHeight="1" spans="2:24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customHeight="1" spans="2:24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customHeight="1" spans="2:24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customHeight="1" spans="2:24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customHeight="1" spans="2:24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customHeight="1" spans="2:24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customHeight="1" spans="2:24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customHeight="1" spans="2:24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customHeight="1" spans="2:24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customHeight="1" spans="2:24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customHeight="1" spans="2:24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customHeight="1" spans="2:24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customHeight="1" spans="2:24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customHeight="1" spans="2:24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customHeight="1" spans="2:24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customHeight="1" spans="2:24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customHeight="1" spans="2:24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customHeight="1" spans="2:24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customHeight="1" spans="2:24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customHeight="1" spans="2:24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customHeight="1" spans="2:24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customHeight="1" spans="2:24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customHeight="1" spans="2:24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customHeight="1" spans="2:24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customHeight="1" spans="2:24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customHeight="1" spans="2:24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customHeight="1" spans="2:24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customHeight="1" spans="2:24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customHeight="1" spans="2:24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customHeight="1" spans="2:24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customHeight="1" spans="2:24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customHeight="1" spans="2:24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customHeight="1" spans="2:24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customHeight="1" spans="2:24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customHeight="1" spans="2:24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customHeight="1" spans="2:24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customHeight="1" spans="2:24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customHeight="1" spans="2:24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customHeight="1" spans="2:24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customHeight="1" spans="2:24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customHeight="1" spans="2:24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customHeight="1" spans="2:24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customHeight="1" spans="2:24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customHeight="1" spans="2:24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customHeight="1" spans="2:24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customHeight="1" spans="2:24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customHeight="1" spans="2:24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customHeight="1" spans="2:24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customHeight="1" spans="2:24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customHeight="1" spans="2:24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customHeight="1" spans="2:24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customHeight="1" spans="2:24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customHeight="1" spans="2:24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customHeight="1" spans="2:24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customHeight="1" spans="2:24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customHeight="1" spans="2:24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customHeight="1" spans="2:24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customHeight="1" spans="2:24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customHeight="1" spans="2:24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customHeight="1" spans="2:24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customHeight="1" spans="2:24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customHeight="1" spans="2:24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</sheetData>
  <mergeCells count="26">
    <mergeCell ref="A1:X1"/>
    <mergeCell ref="A2:E2"/>
    <mergeCell ref="C3:G3"/>
    <mergeCell ref="H3:J3"/>
    <mergeCell ref="K3:R3"/>
    <mergeCell ref="V3:X3"/>
    <mergeCell ref="D4:G4"/>
    <mergeCell ref="K4:M4"/>
    <mergeCell ref="N4:O4"/>
    <mergeCell ref="P4:Q4"/>
    <mergeCell ref="Y7:AB7"/>
    <mergeCell ref="Y13:AC13"/>
    <mergeCell ref="A3:A5"/>
    <mergeCell ref="B3:B5"/>
    <mergeCell ref="C4:C5"/>
    <mergeCell ref="H4:H5"/>
    <mergeCell ref="I4:I5"/>
    <mergeCell ref="J4:J5"/>
    <mergeCell ref="R4:R5"/>
    <mergeCell ref="S3:S5"/>
    <mergeCell ref="T3:T5"/>
    <mergeCell ref="U3:U5"/>
    <mergeCell ref="V4:V5"/>
    <mergeCell ref="W4:W5"/>
    <mergeCell ref="X4:X5"/>
    <mergeCell ref="A14:X17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D11" sqref="D11"/>
    </sheetView>
  </sheetViews>
  <sheetFormatPr defaultColWidth="9" defaultRowHeight="36.75" customHeight="1" outlineLevelCol="7"/>
  <cols>
    <col min="1" max="1" width="5.37272727272727" style="1" customWidth="1"/>
    <col min="2" max="2" width="26.3727272727273" style="1" customWidth="1"/>
    <col min="3" max="3" width="12.3727272727273" style="1" customWidth="1"/>
    <col min="4" max="4" width="18" style="1" customWidth="1"/>
    <col min="5" max="5" width="21.6272727272727" style="1" customWidth="1"/>
    <col min="6" max="6" width="15.3727272727273" style="1" customWidth="1"/>
    <col min="7" max="7" width="14" style="1" customWidth="1"/>
    <col min="8" max="8" width="14.8727272727273" style="1" customWidth="1"/>
    <col min="9" max="16384" width="9" style="1"/>
  </cols>
  <sheetData>
    <row r="1" ht="66.75" customHeight="1" spans="1:7">
      <c r="A1" s="2" t="s">
        <v>42</v>
      </c>
      <c r="B1" s="2"/>
      <c r="C1" s="2"/>
      <c r="D1" s="2"/>
      <c r="E1" s="2"/>
      <c r="F1" s="2"/>
      <c r="G1" s="2"/>
    </row>
    <row r="2" ht="51.75" customHeight="1" spans="1:8">
      <c r="A2" s="3" t="s">
        <v>43</v>
      </c>
      <c r="B2" s="3" t="s">
        <v>44</v>
      </c>
      <c r="C2" s="3" t="s">
        <v>45</v>
      </c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</row>
    <row r="3" customHeight="1" spans="1:8">
      <c r="A3" s="4">
        <v>28</v>
      </c>
      <c r="B3" s="5" t="s">
        <v>51</v>
      </c>
      <c r="C3" s="5" t="s">
        <v>52</v>
      </c>
      <c r="D3" s="6" t="s">
        <v>53</v>
      </c>
      <c r="E3" s="7" t="s">
        <v>54</v>
      </c>
      <c r="F3" s="8" t="s">
        <v>55</v>
      </c>
      <c r="G3" s="4" t="s">
        <v>56</v>
      </c>
      <c r="H3" s="9" t="s">
        <v>57</v>
      </c>
    </row>
    <row r="4" customHeight="1" spans="1:8">
      <c r="A4" s="4">
        <v>29</v>
      </c>
      <c r="B4" s="10" t="s">
        <v>58</v>
      </c>
      <c r="C4" s="5" t="s">
        <v>59</v>
      </c>
      <c r="D4" s="6" t="s">
        <v>53</v>
      </c>
      <c r="E4" s="8" t="s">
        <v>60</v>
      </c>
      <c r="F4" s="8" t="s">
        <v>55</v>
      </c>
      <c r="G4" s="4" t="s">
        <v>56</v>
      </c>
      <c r="H4" s="9" t="s">
        <v>57</v>
      </c>
    </row>
    <row r="5" customHeight="1" spans="1:8">
      <c r="A5" s="4">
        <v>30</v>
      </c>
      <c r="B5" s="5" t="s">
        <v>61</v>
      </c>
      <c r="C5" s="5" t="s">
        <v>62</v>
      </c>
      <c r="D5" s="6" t="s">
        <v>53</v>
      </c>
      <c r="E5" s="7" t="s">
        <v>63</v>
      </c>
      <c r="F5" s="8" t="s">
        <v>55</v>
      </c>
      <c r="G5" s="4" t="s">
        <v>56</v>
      </c>
      <c r="H5" s="9" t="s">
        <v>57</v>
      </c>
    </row>
    <row r="6" customHeight="1" spans="1:8">
      <c r="A6" s="4">
        <v>31</v>
      </c>
      <c r="B6" s="5" t="s">
        <v>64</v>
      </c>
      <c r="C6" s="5" t="s">
        <v>65</v>
      </c>
      <c r="D6" s="6" t="s">
        <v>53</v>
      </c>
      <c r="E6" s="7" t="s">
        <v>63</v>
      </c>
      <c r="F6" s="8" t="s">
        <v>55</v>
      </c>
      <c r="G6" s="4" t="s">
        <v>56</v>
      </c>
      <c r="H6" s="9" t="s">
        <v>57</v>
      </c>
    </row>
    <row r="7" customHeight="1" spans="1:8">
      <c r="A7" s="4">
        <v>32</v>
      </c>
      <c r="B7" s="10" t="s">
        <v>66</v>
      </c>
      <c r="C7" s="5" t="s">
        <v>67</v>
      </c>
      <c r="D7" s="6" t="s">
        <v>53</v>
      </c>
      <c r="E7" s="7" t="s">
        <v>68</v>
      </c>
      <c r="F7" s="8" t="s">
        <v>55</v>
      </c>
      <c r="G7" s="4" t="s">
        <v>56</v>
      </c>
      <c r="H7" s="9" t="s">
        <v>57</v>
      </c>
    </row>
    <row r="8" customHeight="1" spans="1:8">
      <c r="A8" s="4">
        <v>33</v>
      </c>
      <c r="B8" s="5" t="s">
        <v>69</v>
      </c>
      <c r="C8" s="5" t="s">
        <v>70</v>
      </c>
      <c r="D8" s="6" t="s">
        <v>53</v>
      </c>
      <c r="E8" s="7" t="s">
        <v>71</v>
      </c>
      <c r="F8" s="8" t="s">
        <v>55</v>
      </c>
      <c r="G8" s="4" t="s">
        <v>56</v>
      </c>
      <c r="H8" s="9" t="s">
        <v>57</v>
      </c>
    </row>
    <row r="9" customHeight="1" spans="1:8">
      <c r="A9" s="4">
        <v>34</v>
      </c>
      <c r="B9" s="5" t="s">
        <v>72</v>
      </c>
      <c r="C9" s="5" t="s">
        <v>73</v>
      </c>
      <c r="D9" s="6" t="s">
        <v>53</v>
      </c>
      <c r="E9" s="7" t="s">
        <v>68</v>
      </c>
      <c r="F9" s="8" t="s">
        <v>55</v>
      </c>
      <c r="G9" s="4" t="s">
        <v>56</v>
      </c>
      <c r="H9" s="9" t="s">
        <v>57</v>
      </c>
    </row>
    <row r="10" customHeight="1" spans="1:8">
      <c r="A10" s="4">
        <v>35</v>
      </c>
      <c r="B10" s="5" t="s">
        <v>74</v>
      </c>
      <c r="C10" s="5" t="s">
        <v>75</v>
      </c>
      <c r="D10" s="6" t="s">
        <v>53</v>
      </c>
      <c r="E10" s="7" t="s">
        <v>71</v>
      </c>
      <c r="F10" s="8" t="s">
        <v>55</v>
      </c>
      <c r="G10" s="4" t="s">
        <v>56</v>
      </c>
      <c r="H10" s="9" t="s">
        <v>57</v>
      </c>
    </row>
    <row r="11" customHeight="1" spans="1:8">
      <c r="A11" s="4">
        <v>36</v>
      </c>
      <c r="B11" s="5" t="s">
        <v>76</v>
      </c>
      <c r="C11" s="5" t="s">
        <v>77</v>
      </c>
      <c r="D11" s="6" t="s">
        <v>53</v>
      </c>
      <c r="E11" s="7" t="s">
        <v>63</v>
      </c>
      <c r="F11" s="8" t="s">
        <v>55</v>
      </c>
      <c r="G11" s="4" t="s">
        <v>56</v>
      </c>
      <c r="H11" s="9" t="s">
        <v>57</v>
      </c>
    </row>
    <row r="12" customHeight="1" spans="1:8">
      <c r="A12" s="5" t="s">
        <v>78</v>
      </c>
      <c r="B12" s="5"/>
      <c r="C12" s="5"/>
      <c r="D12" s="5"/>
      <c r="E12" s="5"/>
      <c r="F12" s="5"/>
      <c r="G12" s="5"/>
      <c r="H12" s="5"/>
    </row>
  </sheetData>
  <mergeCells count="2">
    <mergeCell ref="A1:G1"/>
    <mergeCell ref="A12:H12"/>
  </mergeCells>
  <conditionalFormatting sqref="B3:B11"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一贯无盐</cp:lastModifiedBy>
  <dcterms:created xsi:type="dcterms:W3CDTF">2018-03-16T00:12:00Z</dcterms:created>
  <cp:lastPrinted>2021-04-14T01:44:00Z</cp:lastPrinted>
  <dcterms:modified xsi:type="dcterms:W3CDTF">2024-01-04T03:42:11Z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14</vt:lpwstr>
  </property>
  <property fmtid="{D5CDD505-2E9C-101B-9397-08002B2CF9AE}" pid="4" name="ICV">
    <vt:lpwstr>CAEC26D3B3794DA9A246AC0760AB509C_13</vt:lpwstr>
  </property>
</Properties>
</file>